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b7b585bf24867" /></Relationships>
</file>

<file path=xl/workbook.xml><?xml version="1.0" encoding="utf-8"?>
<x:workbook xmlns:ns1="http://schemas.openxmlformats.org/officeDocument/2006/relationships" xmlns:x="http://schemas.openxmlformats.org/spreadsheetml/2006/main">
  <x:sheets>
    <x:sheet name="Fit comparison" sheetId="1" ns1:id="Rce639a973475464b"/>
    <x:sheet name="Choices" sheetId="2" ns1:id="R4cad446f76f54fc6" state="hidden"/>
  </x:sheets>
  <x:definedNames>
    <x:definedName name="TKSChairModels">'Choices'!$A$2:$A$21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&quot;Checked &quot;mm/dd/yy"/>
  </x:numFmts>
  <x:fonts count="6">
    <x:font>
      <x:sz val="11"/>
      <x:name val="Carlito"/>
    </x:font>
    <x:font>
      <x:sz val="11"/>
      <x:color rgb="FF21343D"/>
      <x:name val="Arial"/>
    </x:font>
    <x:font>
      <x:b/>
      <x:sz val="15"/>
      <x:color rgb="FF152B36"/>
      <x:name val="Arial"/>
    </x:font>
    <x:font>
      <x:sz val="11"/>
      <x:color rgb="FF53636C"/>
      <x:name val="Arial"/>
    </x:font>
    <x:font>
      <x:b/>
      <x:sz val="11"/>
      <x:color rgb="FF152B36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DCE5E8"/>
      </x:patternFill>
    </x:fill>
    <x:fill>
      <x:patternFill patternType="solid">
        <x:fgColor rgb="FFFFF2CC"/>
      </x:patternFill>
    </x:fill>
    <x:fill>
      <x:patternFill patternType="solid">
        <x:fgColor rgb="FF152B36"/>
      </x:patternFill>
    </x:fill>
    <x:fill>
      <x:patternFill patternType="solid">
        <x:fgColor rgb="FFF1F4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BE9253"/>
      </x:bottom>
      <x:diagonal/>
    </x:border>
    <x:border>
      <x:left/>
      <x:right/>
      <x:top/>
      <x:bottom style="thin">
        <x:color rgb="FF8B9BA2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5" borderId="2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b/>
        <x:color rgb="FF754E17"/>
      </x:font>
      <x:fill>
        <x:patternFill>
          <x:bgColor rgb="FFFCE4BB"/>
        </x:patternFill>
      </x:fill>
    </x:dxf>
    <x:dxf>
      <x:font>
        <x:b/>
        <x:color rgb="FFA53027"/>
      </x:font>
      <x:fill>
        <x:patternFill>
          <x:bgColor rgb="FFFDE9E7"/>
        </x:patternFill>
      </x:fill>
    </x:dxf>
    <x:dxf>
      <x:font>
        <x:color rgb="FF21343D"/>
      </x:font>
      <x:fill>
        <x:patternFill>
          <x:bgColor rgb="FFEDF1F3"/>
        </x:patternFill>
      </x:fill>
    </x:dxf>
    <x:dxf>
      <x:font>
        <x:b/>
        <x:color rgb="FF754E17"/>
      </x:font>
      <x:fill>
        <x:patternFill>
          <x:bgColor rgb="FFFCE4BB"/>
        </x:patternFill>
      </x:fill>
    </x:dxf>
    <x:dxf>
      <x:font>
        <x:b/>
        <x:color rgb="FFA53027"/>
      </x:font>
      <x:fill>
        <x:patternFill>
          <x:bgColor rgb="FFFDE9E7"/>
        </x:patternFill>
      </x:fill>
    </x:dxf>
    <x:dxf>
      <x:font>
        <x:color rgb="FF21343D"/>
      </x:font>
      <x:fill>
        <x:patternFill>
          <x:bgColor rgb="FFEDF1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6e22b73e64322" /><Relationship Type="http://schemas.openxmlformats.org/officeDocument/2006/relationships/theme" Target="/xl/theme/theme1.xml" Id="R58b3f4a0916344ec" /><Relationship Type="http://schemas.openxmlformats.org/officeDocument/2006/relationships/sharedStrings" Target="/xl/sharedStrings.xml" Id="R5271d505c5d94816" /><Relationship Type="http://schemas.openxmlformats.org/officeDocument/2006/relationships/worksheet" Target="/xl/worksheets/sheet1.xml" Id="Rce639a973475464b" /><Relationship Type="http://schemas.openxmlformats.org/officeDocument/2006/relationships/worksheet" Target="/xl/worksheets/sheet2.xml" Id="R4cad446f76f54f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B36"/>
    <x:outlinePr summaryRight="1" showOutlineSymbols="1"/>
  </x:sheetPr>
  <x:sheetViews>
    <x:sheetView showGridLines="0" workbookViewId="0" zoomScale="80" zoomScaleNormal="80" showOutlineSymbols="1">
      <x:pane xSplit="2" ySplit="7" topLeftCell="C8" activePane="bottomRight" state="frozen"/>
      <x:selection pane="bottomRight" activeCell="C10" sqref="C10"/>
    </x:sheetView>
  </x:sheetViews>
  <x:sheetFormatPr defaultRowHeight="15" outlineLevelCol="1"/>
  <x:cols>
    <x:col min="1" max="1" width="2" hidden="0" customWidth="1"/>
    <x:col min="2" max="2" width="24" hidden="0" customWidth="1"/>
    <x:col min="3" max="3" width="26" hidden="0" customWidth="1" outlineLevel="1"/>
    <x:col min="4" max="4" width="26" hidden="0" customWidth="1" outlineLevel="1"/>
    <x:col min="5" max="5" width="22" hidden="0" customWidth="1"/>
    <x:col min="6" max="6" width="28" hidden="0" customWidth="1"/>
  </x:cols>
  <x:sheetData>
    <x:row r="2" ht="26" customHeight="1">
      <x:c r="B2" s="23" t="str">
        <x:v>Office-chair fit comparison</x:v>
      </x:c>
      <x:c r="C2" s="8"/>
      <x:c r="D2" s="8"/>
      <x:c r="E2" s="8"/>
      <x:c r="F2" s="8"/>
    </x:row>
    <x:row r="3" ht="26" customHeight="1">
      <x:c r="B3" s="21" t="str">
        <x:v>THE KARIM STANDARD</x:v>
      </x:c>
      <x:c r="C3" s="8"/>
      <x:c r="D3" s="8"/>
      <x:c r="E3" s="8"/>
      <x:c r="F3" s="8"/>
    </x:row>
    <x:row r="4" ht="34" customHeight="1">
      <x:c r="B4" s="22" t="str">
        <x:v>View: starts at 80%. Use Excel Zoom or pinch to resize. Collapse listing/trial columns with the minus control.</x:v>
      </x:c>
      <x:c r="C4" s="22"/>
      <x:c r="D4" s="22"/>
      <x:c r="E4" s="22"/>
      <x:c r="F4" s="22"/>
    </x:row>
    <x:row r="5" ht="26" customHeight="1">
      <x:c r="B5" s="8" t="str">
        <x:v>Amber cells are editable. Tap a selection cell to open its list. Leave unknown facts blank.</x:v>
      </x:c>
      <x:c r="C5" s="8"/>
      <x:c r="D5" s="8"/>
      <x:c r="E5" s="8"/>
      <x:c r="F5" s="8"/>
    </x:row>
    <x:row r="6" ht="26" customHeight="1">
      <x:c r="B6" s="8" t="str">
        <x:v>Trial notes: date, task, settings, desk, floor and what changed. Enter dimensions with units and method.</x:v>
      </x:c>
      <x:c r="C6" s="8"/>
      <x:c r="D6" s="8"/>
      <x:c r="E6" s="8"/>
      <x:c r="F6" s="8"/>
    </x:row>
    <x:row r="7" ht="26" customHeight="1">
      <x:c r="B7" s="8" t="str">
        <x:v>Fits my setup needs a recorded trial for trial checks. Capacity and policy checks rely on applicable records.</x:v>
      </x:c>
      <x:c r="C7" s="8"/>
      <x:c r="D7" s="8"/>
      <x:c r="E7" s="8"/>
      <x:c r="F7" s="8"/>
    </x:row>
    <x:row r="8" ht="26" customHeight="1">
      <x:c r="B8" s="2"/>
      <x:c r="C8" s="2"/>
      <x:c r="D8" s="2"/>
      <x:c r="E8" s="2"/>
      <x:c r="F8" s="2"/>
    </x:row>
    <x:row r="9" ht="28" customHeight="1">
      <x:c r="B9" s="7" t="str">
        <x:v>Chair A</x:v>
      </x:c>
      <x:c r="C9" s="7"/>
      <x:c r="D9" s="7"/>
      <x:c r="E9" s="7"/>
      <x:c r="F9" s="7"/>
    </x:row>
    <x:row r="10" ht="42" customHeight="1">
      <x:c r="B10" s="8" t="str">
        <x:v>Chair model (select)</x:v>
      </x:c>
      <x:c r="C10" s="9"/>
      <x:c r="D10" s="21" t="str">
        <x:v>Choose a model; record exact SKU, configuration, source and date in listing evidence. You can type another model.</x:v>
      </x:c>
      <x:c r="E10" s="8"/>
      <x:c r="F10" s="8"/>
    </x:row>
    <x:row r="11" ht="44" customHeight="1">
      <x:c r="B11" s="8" t="str">
        <x:v>Seller / market / condition</x:v>
      </x:c>
      <x:c r="C11" s="9"/>
      <x:c r="D11" s="21" t="str">
        <x:v>Trial: what you actually observed in your setup.</x:v>
      </x:c>
      <x:c r="E11" s="8"/>
      <x:c r="F11" s="8"/>
    </x:row>
    <x:row r="12" ht="26" customHeight="1">
      <x:c r="B12" s="8" t="str">
        <x:v>Listing checked date</x:v>
      </x:c>
      <x:c r="C12" s="10"/>
      <x:c r="D12" s="21" t="str">
        <x:v>Next action: missing fact, repeat check or specific question.</x:v>
      </x:c>
      <x:c r="E12" s="8"/>
      <x:c r="F12" s="8"/>
    </x:row>
    <x:row r="13" ht="26" customHeight="1">
      <x:c r="B13" s="2"/>
      <x:c r="C13" s="2"/>
      <x:c r="D13" s="2"/>
      <x:c r="E13" s="2"/>
      <x:c r="F13" s="2"/>
    </x:row>
    <x:row r="14" ht="40" customHeight="1">
      <x:c r="B14" s="14" t="str">
        <x:v>Fit check</x:v>
      </x:c>
      <x:c r="C14" s="14" t="str">
        <x:v>Listing evidence / source</x:v>
      </x:c>
      <x:c r="D14" s="14" t="str">
        <x:v>Trial observation / setup</x:v>
      </x:c>
      <x:c r="E14" s="14" t="str">
        <x:v>Result (select)</x:v>
      </x:c>
      <x:c r="F14" s="14" t="str">
        <x:v>Next action / open question</x:v>
      </x:c>
    </x:row>
    <x:row r="15" ht="77" customHeight="1">
      <x:c r="B15" s="16" t="str">
        <x:v>Configuration and capacity
Match the chair and applicable stated limit. Do not test its load limit.</x:v>
      </x:c>
      <x:c r="C15" s="17" t="str"/>
      <x:c r="D15" s="17" t="str"/>
      <x:c r="E15" s="17" t="str">
        <x:v>Unchecked</x:v>
      </x:c>
      <x:c r="F15" s="17" t="str"/>
    </x:row>
    <x:row r="16" ht="77" customHeight="1">
      <x:c r="B16" s="16" t="str">
        <x:v>Usable seat width
Sitting surface, edges and room to change position.</x:v>
      </x:c>
      <x:c r="C16" s="17" t="str"/>
      <x:c r="D16" s="17" t="str"/>
      <x:c r="E16" s="17" t="str">
        <x:v>Unchecked</x:v>
      </x:c>
      <x:c r="F16" s="17" t="str"/>
    </x:row>
    <x:row r="17" ht="77" customHeight="1">
      <x:c r="B17" s="16" t="str">
        <x:v>Clearance between arms
Narrowest usable space, supports and adjustment settings.</x:v>
      </x:c>
      <x:c r="C17" s="17" t="str"/>
      <x:c r="D17" s="17" t="str"/>
      <x:c r="E17" s="17" t="str">
        <x:v>Unchecked</x:v>
      </x:c>
      <x:c r="F17" s="17" t="str"/>
    </x:row>
    <x:row r="18" ht="77" customHeight="1">
      <x:c r="B18" s="16" t="str">
        <x:v>Usable seat depth
Back support, thigh support and clearance behind knees.</x:v>
      </x:c>
      <x:c r="C18" s="17"/>
      <x:c r="D18" s="17"/>
      <x:c r="E18" s="17" t="str">
        <x:v>Unchecked</x:v>
      </x:c>
      <x:c r="F18" s="17"/>
    </x:row>
    <x:row r="19" ht="77" customHeight="1">
      <x:c r="B19" s="16" t="str">
        <x:v>Seat-height range
Selected cylinder/seat, supported feet and desk position.</x:v>
      </x:c>
      <x:c r="C19" s="17" t="str"/>
      <x:c r="D19" s="17" t="str"/>
      <x:c r="E19" s="17" t="str">
        <x:v>Unchecked</x:v>
      </x:c>
      <x:c r="F19" s="17" t="str"/>
    </x:row>
    <x:row r="20" ht="77" customHeight="1">
      <x:c r="B20" s="16" t="str">
        <x:v>Back and lumbar position
Where support meets your back in working positions.</x:v>
      </x:c>
      <x:c r="C20" s="17" t="str"/>
      <x:c r="D20" s="17" t="str"/>
      <x:c r="E20" s="17" t="str">
        <x:v>Unchecked</x:v>
      </x:c>
      <x:c r="F20" s="17" t="str"/>
    </x:row>
    <x:row r="21" ht="77" customHeight="1">
      <x:c r="B21" s="16" t="str">
        <x:v>Arms at the desk
Forearm support, relaxed shoulders and desk approach.</x:v>
      </x:c>
      <x:c r="C21" s="17" t="str"/>
      <x:c r="D21" s="17" t="str"/>
      <x:c r="E21" s="17" t="str">
        <x:v>Unchecked</x:v>
      </x:c>
      <x:c r="F21" s="17" t="str"/>
    </x:row>
    <x:row r="22" ht="77" customHeight="1">
      <x:c r="B22" s="16" t="str">
        <x:v>Desk and leg clearance
Thigh/leg room and distance to keyboard or mouse.</x:v>
      </x:c>
      <x:c r="C22" s="17" t="str"/>
      <x:c r="D22" s="17" t="str"/>
      <x:c r="E22" s="17" t="str">
        <x:v>Unchecked</x:v>
      </x:c>
      <x:c r="F22" s="17" t="str"/>
    </x:row>
    <x:row r="23" ht="77" customHeight="1">
      <x:c r="B23" s="16" t="str">
        <x:v>Reachable controls
Reach, operation, effort and retained settings.</x:v>
      </x:c>
      <x:c r="C23" s="17" t="str"/>
      <x:c r="D23" s="17" t="str"/>
      <x:c r="E23" s="17" t="str">
        <x:v>Unchecked</x:v>
      </x:c>
      <x:c r="F23" s="17" t="str"/>
    </x:row>
    <x:row r="24" ht="77" customHeight="1">
      <x:c r="B24" s="16" t="str">
        <x:v>Entry, exit and floor
Ordinary sit/stand movements, casters and floor or mat.</x:v>
      </x:c>
      <x:c r="C24" s="17" t="str"/>
      <x:c r="D24" s="17" t="str"/>
      <x:c r="E24" s="17" t="str">
        <x:v>Unchecked</x:v>
      </x:c>
      <x:c r="F24" s="17" t="str"/>
    </x:row>
    <x:row r="25" ht="77" customHeight="1">
      <x:c r="B25" s="16" t="str">
        <x:v>Recline and movement
Resistance, stops/locks, support and return upright.</x:v>
      </x:c>
      <x:c r="C25" s="17" t="str"/>
      <x:c r="D25" s="17" t="str"/>
      <x:c r="E25" s="17" t="str">
        <x:v>Unchecked</x:v>
      </x:c>
      <x:c r="F25" s="17" t="str"/>
    </x:row>
    <x:row r="26" ht="77" customHeight="1">
      <x:c r="B26" s="18" t="str">
        <x:v>Trial and return terms
Assembled trial, window/start, fees, packaging and refund rules.</x:v>
      </x:c>
      <x:c r="C26" s="19" t="str"/>
      <x:c r="D26" s="19" t="str"/>
      <x:c r="E26" s="19" t="str">
        <x:v>Unchecked</x:v>
      </x:c>
      <x:c r="F26" s="19" t="str"/>
    </x:row>
    <x:row r="27" ht="26" customHeight="1">
      <x:c r="B27" s="2"/>
      <x:c r="C27" s="2"/>
      <x:c r="D27" s="2"/>
      <x:c r="E27" s="2"/>
      <x:c r="F27" s="2"/>
    </x:row>
    <x:row r="28" ht="26" customHeight="1">
      <x:c r="B28" s="2"/>
      <x:c r="C28" s="2"/>
      <x:c r="D28" s="2"/>
      <x:c r="E28" s="2"/>
      <x:c r="F28" s="2"/>
    </x:row>
    <x:row r="29" ht="28" customHeight="1">
      <x:c r="B29" s="7" t="str">
        <x:v>Chair B</x:v>
      </x:c>
      <x:c r="C29" s="7"/>
      <x:c r="D29" s="7"/>
      <x:c r="E29" s="7"/>
      <x:c r="F29" s="7"/>
    </x:row>
    <x:row r="30" ht="42" customHeight="1">
      <x:c r="B30" s="8" t="str">
        <x:v>Chair model (select)</x:v>
      </x:c>
      <x:c r="C30" s="9"/>
      <x:c r="D30" s="21" t="str">
        <x:v>Choose a model; record exact SKU, configuration, source and date in listing evidence. You can type another model.</x:v>
      </x:c>
      <x:c r="E30" s="8"/>
      <x:c r="F30" s="8"/>
    </x:row>
    <x:row r="31" ht="44" customHeight="1">
      <x:c r="B31" s="8" t="str">
        <x:v>Seller / market / condition</x:v>
      </x:c>
      <x:c r="C31" s="9"/>
      <x:c r="D31" s="21" t="str">
        <x:v>Trial: what you actually observed in your setup.</x:v>
      </x:c>
      <x:c r="E31" s="8"/>
      <x:c r="F31" s="8"/>
    </x:row>
    <x:row r="32" ht="26" customHeight="1">
      <x:c r="B32" s="8" t="str">
        <x:v>Listing checked date</x:v>
      </x:c>
      <x:c r="C32" s="10"/>
      <x:c r="D32" s="21" t="str">
        <x:v>Next action: missing fact, repeat check or specific question.</x:v>
      </x:c>
      <x:c r="E32" s="8"/>
      <x:c r="F32" s="8"/>
    </x:row>
    <x:row r="33" ht="26" customHeight="1">
      <x:c r="B33" s="2"/>
      <x:c r="C33" s="2"/>
      <x:c r="D33" s="2"/>
      <x:c r="E33" s="2"/>
      <x:c r="F33" s="2"/>
    </x:row>
    <x:row r="34" ht="40" customHeight="1">
      <x:c r="B34" s="14" t="str">
        <x:v>Fit check</x:v>
      </x:c>
      <x:c r="C34" s="14" t="str">
        <x:v>Listing evidence / source</x:v>
      </x:c>
      <x:c r="D34" s="14" t="str">
        <x:v>Trial observation / setup</x:v>
      </x:c>
      <x:c r="E34" s="14" t="str">
        <x:v>Result (select)</x:v>
      </x:c>
      <x:c r="F34" s="14" t="str">
        <x:v>Next action / open question</x:v>
      </x:c>
    </x:row>
    <x:row r="35" ht="77" customHeight="1">
      <x:c r="B35" s="16" t="str">
        <x:v>Configuration and capacity
Match the chair and applicable stated limit. Do not test its load limit.</x:v>
      </x:c>
      <x:c r="C35" s="17" t="str"/>
      <x:c r="D35" s="17" t="str"/>
      <x:c r="E35" s="17" t="str">
        <x:v>Unchecked</x:v>
      </x:c>
      <x:c r="F35" s="17" t="str"/>
    </x:row>
    <x:row r="36" ht="77" customHeight="1">
      <x:c r="B36" s="16" t="str">
        <x:v>Usable seat width
Sitting surface, edges and room to change position.</x:v>
      </x:c>
      <x:c r="C36" s="17" t="str"/>
      <x:c r="D36" s="17" t="str"/>
      <x:c r="E36" s="17" t="str">
        <x:v>Unchecked</x:v>
      </x:c>
      <x:c r="F36" s="17" t="str"/>
    </x:row>
    <x:row r="37" ht="77" customHeight="1">
      <x:c r="B37" s="16" t="str">
        <x:v>Clearance between arms
Narrowest usable space, supports and adjustment settings.</x:v>
      </x:c>
      <x:c r="C37" s="17" t="str"/>
      <x:c r="D37" s="17" t="str"/>
      <x:c r="E37" s="17" t="str">
        <x:v>Unchecked</x:v>
      </x:c>
      <x:c r="F37" s="17" t="str"/>
    </x:row>
    <x:row r="38" ht="77" customHeight="1">
      <x:c r="B38" s="16" t="str">
        <x:v>Usable seat depth
Back support, thigh support and clearance behind knees.</x:v>
      </x:c>
      <x:c r="C38" s="17" t="str"/>
      <x:c r="D38" s="17" t="str"/>
      <x:c r="E38" s="17" t="str">
        <x:v>Unchecked</x:v>
      </x:c>
      <x:c r="F38" s="17" t="str"/>
    </x:row>
    <x:row r="39" ht="77" customHeight="1">
      <x:c r="B39" s="16" t="str">
        <x:v>Seat-height range
Selected cylinder/seat, supported feet and desk position.</x:v>
      </x:c>
      <x:c r="C39" s="17" t="str"/>
      <x:c r="D39" s="17" t="str"/>
      <x:c r="E39" s="17" t="str">
        <x:v>Unchecked</x:v>
      </x:c>
      <x:c r="F39" s="17" t="str"/>
    </x:row>
    <x:row r="40" ht="77" customHeight="1">
      <x:c r="B40" s="16" t="str">
        <x:v>Back and lumbar position
Where support meets your back in working positions.</x:v>
      </x:c>
      <x:c r="C40" s="17" t="str"/>
      <x:c r="D40" s="17" t="str"/>
      <x:c r="E40" s="17" t="str">
        <x:v>Unchecked</x:v>
      </x:c>
      <x:c r="F40" s="17" t="str"/>
    </x:row>
    <x:row r="41" ht="77" customHeight="1">
      <x:c r="B41" s="16" t="str">
        <x:v>Arms at the desk
Forearm support, relaxed shoulders and desk approach.</x:v>
      </x:c>
      <x:c r="C41" s="17" t="str"/>
      <x:c r="D41" s="17" t="str"/>
      <x:c r="E41" s="17" t="str">
        <x:v>Unchecked</x:v>
      </x:c>
      <x:c r="F41" s="17" t="str"/>
    </x:row>
    <x:row r="42" ht="77" customHeight="1">
      <x:c r="B42" s="16" t="str">
        <x:v>Desk and leg clearance
Thigh/leg room and distance to keyboard or mouse.</x:v>
      </x:c>
      <x:c r="C42" s="17" t="str"/>
      <x:c r="D42" s="17" t="str"/>
      <x:c r="E42" s="17" t="str">
        <x:v>Unchecked</x:v>
      </x:c>
      <x:c r="F42" s="17" t="str"/>
    </x:row>
    <x:row r="43" ht="77" customHeight="1">
      <x:c r="B43" s="16" t="str">
        <x:v>Reachable controls
Reach, operation, effort and retained settings.</x:v>
      </x:c>
      <x:c r="C43" s="17" t="str"/>
      <x:c r="D43" s="17" t="str"/>
      <x:c r="E43" s="17" t="str">
        <x:v>Unchecked</x:v>
      </x:c>
      <x:c r="F43" s="17" t="str"/>
    </x:row>
    <x:row r="44" ht="77" customHeight="1">
      <x:c r="B44" s="16" t="str">
        <x:v>Entry, exit and floor
Ordinary sit/stand movements, casters and floor or mat.</x:v>
      </x:c>
      <x:c r="C44" s="17" t="str"/>
      <x:c r="D44" s="17" t="str"/>
      <x:c r="E44" s="17" t="str">
        <x:v>Unchecked</x:v>
      </x:c>
      <x:c r="F44" s="17" t="str"/>
    </x:row>
    <x:row r="45" ht="77" customHeight="1">
      <x:c r="B45" s="16" t="str">
        <x:v>Recline and movement
Resistance, stops/locks, support and return upright.</x:v>
      </x:c>
      <x:c r="C45" s="17" t="str"/>
      <x:c r="D45" s="17" t="str"/>
      <x:c r="E45" s="17" t="str">
        <x:v>Unchecked</x:v>
      </x:c>
      <x:c r="F45" s="17" t="str"/>
    </x:row>
    <x:row r="46" ht="77" customHeight="1">
      <x:c r="B46" s="18" t="str">
        <x:v>Trial and return terms
Assembled trial, window/start, fees, packaging and refund rules.</x:v>
      </x:c>
      <x:c r="C46" s="19" t="str"/>
      <x:c r="D46" s="19" t="str"/>
      <x:c r="E46" s="19" t="str">
        <x:v>Unchecked</x:v>
      </x:c>
      <x:c r="F46" s="19" t="str"/>
    </x:row>
    <x:row r="47" ht="26" customHeight="1">
      <x:c r="B47" s="2"/>
      <x:c r="C47" s="2"/>
      <x:c r="D47" s="2"/>
      <x:c r="E47" s="2"/>
      <x:c r="F47" s="2"/>
    </x:row>
    <x:row r="48" ht="26" customHeight="1">
      <x:c r="B48" s="2"/>
      <x:c r="C48" s="2"/>
      <x:c r="D48" s="2"/>
      <x:c r="E48" s="2"/>
      <x:c r="F48" s="2"/>
    </x:row>
    <x:row r="49" ht="28" customHeight="1">
      <x:c r="B49" s="7" t="str">
        <x:v>Decision and remaining questions</x:v>
      </x:c>
      <x:c r="C49" s="7"/>
      <x:c r="D49" s="7"/>
      <x:c r="E49" s="7"/>
      <x:c r="F49" s="7"/>
    </x:row>
    <x:row r="50" ht="48" customHeight="1">
      <x:c r="B50" s="8" t="str">
        <x:v>Chair A next step / reason</x:v>
      </x:c>
      <x:c r="C50" s="9"/>
      <x:c r="D50" s="21" t="str">
        <x:v>Unchecked: not checked. Question open: missing or conflicting evidence.</x:v>
      </x:c>
      <x:c r="E50" s="8"/>
      <x:c r="F50" s="8"/>
    </x:row>
    <x:row r="51" ht="48" customHeight="1">
      <x:c r="B51" s="8" t="str">
        <x:v>Chair B next step / reason</x:v>
      </x:c>
      <x:c r="C51" s="9"/>
      <x:c r="D51" s="21" t="str">
        <x:v>Mismatch observed: name the issue. Not applicable: give a reason.</x:v>
      </x:c>
      <x:c r="E51" s="8"/>
      <x:c r="F51" s="8"/>
    </x:row>
    <x:row r="52" ht="48" customHeight="1">
      <x:c r="B52" s="8" t="str">
        <x:v>Comparison decision / reason</x:v>
      </x:c>
      <x:c r="C52" s="9"/>
      <x:c r="D52" s="21" t="str">
        <x:v>Keep adaptations/costs and return requirements with the decision.</x:v>
      </x:c>
      <x:c r="E52" s="8"/>
      <x:c r="F52" s="8"/>
    </x:row>
    <x:row r="53" ht="26" customHeight="1">
      <x:c r="B53" s="8" t="str">
        <x:v>Decision checked date</x:v>
      </x:c>
      <x:c r="C53" s="10"/>
      <x:c r="D53" s="21" t="str">
        <x:v>Personal observations are not a TKS score or completed TKS physical test.</x:v>
      </x:c>
      <x:c r="E53" s="8"/>
      <x:c r="F53" s="8"/>
    </x:row>
    <x:row r="54" ht="26" customHeight="1">
      <x:c r="B54" s="2"/>
      <x:c r="C54" s="2"/>
      <x:c r="D54" s="2"/>
      <x:c r="E54" s="2"/>
      <x:c r="F54" s="2"/>
    </x:row>
    <x:row r="55" ht="26" customHeight="1">
      <x:c r="B55" s="2"/>
      <x:c r="C55" s="2"/>
      <x:c r="D55" s="2"/>
      <x:c r="E55" s="2"/>
      <x:c r="F55" s="2"/>
    </x:row>
    <x:row r="56" ht="28" customHeight="1">
      <x:c r="B56" s="7" t="str">
        <x:v>Primary guidance</x:v>
      </x:c>
      <x:c r="C56" s="7"/>
      <x:c r="D56" s="7"/>
      <x:c r="E56" s="7"/>
      <x:c r="F56" s="7"/>
    </x:row>
    <x:row r="57" ht="26" customHeight="1">
      <x:c r="B57" s="2" t="str">
        <x:v>CCOHS chair selection</x:v>
      </x:c>
      <x:c r="C57" s="4" t="str">
        <x:v>https://www.ccohs.ca/oshanswers/ergonomics/office/chair.html</x:v>
      </x:c>
      <x:c r="D57" s="2" t="str"/>
      <x:c r="E57" s="2" t="str"/>
      <x:c r="F57" s="20" t="n">
        <x:v>46298</x:v>
      </x:c>
    </x:row>
    <x:row r="58" ht="26" customHeight="1">
      <x:c r="B58" s="2" t="str">
        <x:v>OSHA chairs</x:v>
      </x:c>
      <x:c r="C58" s="4" t="str">
        <x:v>https://www.osha.gov/etools/computer-workstations/components/chairs</x:v>
      </x:c>
      <x:c r="D58" s="2" t="str"/>
      <x:c r="E58" s="2" t="str"/>
      <x:c r="F58" s="20" t="n">
        <x:v>46298</x:v>
      </x:c>
    </x:row>
    <x:row r="59" ht="26" customHeight="1">
      <x:c r="B59" s="2" t="str">
        <x:v>CCOHS work chairs</x:v>
      </x:c>
      <x:c r="C59" s="4" t="str">
        <x:v>https://www.ccohs.ca/oshanswers/ergonomics/sitting/sitting_workchairs.html</x:v>
      </x:c>
      <x:c r="D59" s="2" t="str"/>
      <x:c r="E59" s="2" t="str"/>
      <x:c r="F59" s="20" t="n">
        <x:v>46298</x:v>
      </x:c>
    </x:row>
    <x:row r="60" ht="26" customHeight="1">
      <x:c r="B60" s="2" t="str">
        <x:v>OSHA evaluation</x:v>
      </x:c>
      <x:c r="C60" s="4" t="str">
        <x:v>https://www.osha.gov/etools/computer-workstations/checklists/evaluation</x:v>
      </x:c>
      <x:c r="D60" s="2" t="str"/>
      <x:c r="E60" s="2" t="str"/>
      <x:c r="F60" s="20" t="n">
        <x:v>46298</x:v>
      </x:c>
    </x:row>
    <x:row r="61" ht="26" customHeight="1">
      <x:c r="B61" s="2" t="str">
        <x:v>CCOHS chair adjustment</x:v>
      </x:c>
      <x:c r="C61" s="4" t="str">
        <x:v>https://www.ccohs.ca/oshanswers/ergonomics/office/chair_adjusting.html</x:v>
      </x:c>
      <x:c r="D61" s="2" t="str"/>
      <x:c r="E61" s="2" t="str"/>
      <x:c r="F61" s="20" t="n">
        <x:v>46298</x:v>
      </x:c>
    </x:row>
    <x:row r="62" ht="26" customHeight="1">
      <x:c r="B62" s="2" t="str">
        <x:v>FTC online shopping</x:v>
      </x:c>
      <x:c r="C62" s="4" t="str">
        <x:v>https://consumer.ftc.gov/articles/online-shopping</x:v>
      </x:c>
      <x:c r="D62" s="2" t="str"/>
      <x:c r="E62" s="2" t="str"/>
      <x:c r="F62" s="20" t="n">
        <x:v>46298</x:v>
      </x:c>
    </x:row>
    <x:row r="63" ht="26" customHeight="1">
      <x:c r="B63" s="21" t="str">
        <x:v>General guidance adapted into TKS questions. No actual chair measurements, ratings or trial results are prefilled.</x:v>
      </x:c>
      <x:c r="C63" s="8"/>
      <x:c r="D63" s="8"/>
      <x:c r="E63" s="8"/>
      <x:c r="F63" s="8"/>
    </x:row>
  </x:sheetData>
  <x:mergeCells>
    <x:mergeCell ref="D10:F10"/>
    <x:mergeCell ref="D30:F30"/>
    <x:mergeCell ref="D11:F11"/>
    <x:mergeCell ref="D12:F12"/>
    <x:mergeCell ref="D31:F31"/>
    <x:mergeCell ref="D32:F32"/>
    <x:mergeCell ref="D50:F50"/>
    <x:mergeCell ref="D51:F51"/>
    <x:mergeCell ref="D52:F52"/>
    <x:mergeCell ref="D53:F53"/>
    <x:mergeCell ref="B4:F4"/>
    <x:mergeCell ref="B2:F2"/>
    <x:mergeCell ref="B3:F3"/>
    <x:mergeCell ref="B5:F5"/>
    <x:mergeCell ref="B6:F6"/>
    <x:mergeCell ref="B7:F7"/>
    <x:mergeCell ref="B63:F63"/>
  </x:mergeCells>
  <x:conditionalFormatting sqref="E15:E26">
    <x:cfRule type="containsText" dxfId="0" priority="1" operator="containsText" text="Question open"/>
    <x:cfRule type="containsText" dxfId="1" priority="2" operator="containsText" text="Mismatch observed"/>
    <x:cfRule type="containsText" dxfId="2" priority="3" operator="containsText" text="Fits my setup"/>
  </x:conditionalFormatting>
  <x:conditionalFormatting sqref="E35:E46">
    <x:cfRule type="containsText" dxfId="3" priority="4" operator="containsText" text="Question open"/>
    <x:cfRule type="containsText" dxfId="4" priority="5" operator="containsText" text="Mismatch observed"/>
    <x:cfRule type="containsText" dxfId="5" priority="6" operator="containsText" text="Fits my setup"/>
  </x:conditionalFormatting>
  <x:dataValidations count="9">
    <x:dataValidation type="list" sqref="E15:E26" showDropDown="0" allowBlank="1" showInputMessage="1" promptTitle="Select an option" prompt="Tap the cell and use its dropdown. For a custom model or note, type your details." showErrorMessage="0">
      <x:formula1>"Unchecked,Question open,Fits my setup,Mismatch observed,Not applicable"</x:formula1>
    </x:dataValidation>
    <x:dataValidation type="list" sqref="E35:E46" showDropDown="0" allowBlank="1" showInputMessage="1" promptTitle="Select an option" prompt="Tap the cell and use its dropdown. For a custom model or note, type your details." showErrorMessage="0">
      <x:formula1>"Unchecked,Question open,Fits my setup,Mismatch observed,Not applicable"</x:formula1>
    </x:dataValidation>
    <x:dataValidation type="list" sqref="C10" showDropDown="0" allowBlank="1" showInputMessage="1" promptTitle="Select an option" prompt="Tap the cell and use its dropdown. For a custom model or note, type your details." showErrorMessage="0">
      <x:formula1>TKSChairModels</x:formula1>
    </x:dataValidation>
    <x:dataValidation type="list" sqref="C30" showDropDown="0" allowBlank="1" showInputMessage="1" promptTitle="Select an option" prompt="Tap the cell and use its dropdown. For a custom model or note, type your details." showErrorMessage="0">
      <x:formula1>TKSChairModels</x:formula1>
    </x:dataValidation>
    <x:dataValidation type="list" sqref="F15:F26" showDropDown="0" allowBlank="1" showInputMessage="1" promptTitle="Select an option" prompt="Tap the cell and use its dropdown. For a custom model or note, type your details." showErrorMessage="0">
      <x:formula1>"No action needed,Ask seller,Check source,Try chair,Repeat trial,Check return terms,Compare another chair,Other (add details)"</x:formula1>
    </x:dataValidation>
    <x:dataValidation type="list" sqref="F35:F46" showDropDown="0" allowBlank="1" showInputMessage="1" promptTitle="Select an option" prompt="Tap the cell and use its dropdown. For a custom model or note, type your details." showErrorMessage="0">
      <x:formula1>"No action needed,Ask seller,Check source,Try chair,Repeat trial,Check return terms,Compare another chair,Other (add details)"</x:formula1>
    </x:dataValidation>
    <x:dataValidation type="list" sqref="C50" showDropDown="0" allowBlank="1" showInputMessage="1" promptTitle="Select an option" prompt="Tap the cell and use its dropdown. For a custom model or note, type your details." showErrorMessage="0">
      <x:formula1>"Try chair,Ask seller,Keep comparing,Ready to decide,Do not choose,Other (add reason)"</x:formula1>
    </x:dataValidation>
    <x:dataValidation type="list" sqref="C51" showDropDown="0" allowBlank="1" showInputMessage="1" promptTitle="Select an option" prompt="Tap the cell and use its dropdown. For a custom model or note, type your details." showErrorMessage="0">
      <x:formula1>"Try chair,Ask seller,Keep comparing,Ready to decide,Do not choose,Other (add reason)"</x:formula1>
    </x:dataValidation>
    <x:dataValidation type="list" sqref="C52" showDropDown="0" allowBlank="1" showInputMessage="1" promptTitle="Select an option" prompt="Tap the cell and use its dropdown. For a custom model or note, type your details." showErrorMessage="0">
      <x:formula1>"More evidence needed,Prefer Chair A,Prefer Chair B,Neither fits,No preference,Other (add reason)"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6" hidden="0" customWidth="1"/>
  </x:cols>
  <x:sheetData>
    <x:row r="1">
      <x:c r="A1" t="str">
        <x:v>Chair models</x:v>
      </x:c>
    </x:row>
    <x:row r="2">
      <x:c r="A2" t="str">
        <x:v>Branch Ergonomic Chair</x:v>
      </x:c>
    </x:row>
    <x:row r="3">
      <x:c r="A3" t="str">
        <x:v>Branch Ergonomic Chair Pro</x:v>
      </x:c>
    </x:row>
    <x:row r="4">
      <x:c r="A4" t="str">
        <x:v>COLAMY Atlas</x:v>
      </x:c>
    </x:row>
    <x:row r="5">
      <x:c r="A5" t="str">
        <x:v>Haworth Breck</x:v>
      </x:c>
    </x:row>
    <x:row r="6">
      <x:c r="A6" t="str">
        <x:v>Haworth Fern</x:v>
      </x:c>
    </x:row>
    <x:row r="7">
      <x:c r="A7" t="str">
        <x:v>Haworth Soji</x:v>
      </x:c>
    </x:row>
    <x:row r="8">
      <x:c r="A8" t="str">
        <x:v>Haworth Zody</x:v>
      </x:c>
    </x:row>
    <x:row r="9">
      <x:c r="A9" t="str">
        <x:v>Herman Miller Aeron</x:v>
      </x:c>
    </x:row>
    <x:row r="10">
      <x:c r="A10" t="str">
        <x:v>Herman Miller Embody</x:v>
      </x:c>
    </x:row>
    <x:row r="11">
      <x:c r="A11" t="str">
        <x:v>HON Ignition 2.0</x:v>
      </x:c>
    </x:row>
    <x:row r="12">
      <x:c r="A12" t="str">
        <x:v>HON Ignition 2.0 Big &amp; Tall</x:v>
      </x:c>
    </x:row>
    <x:row r="13">
      <x:c r="A13" t="str">
        <x:v>Humanscale World</x:v>
      </x:c>
    </x:row>
    <x:row r="14">
      <x:c r="A14" t="str">
        <x:v>SIHOO Doro C300</x:v>
      </x:c>
    </x:row>
    <x:row r="15">
      <x:c r="A15" t="str">
        <x:v>Staples Dexley</x:v>
      </x:c>
    </x:row>
    <x:row r="16">
      <x:c r="A16" t="str">
        <x:v>Staples Hyken</x:v>
      </x:c>
    </x:row>
    <x:row r="17">
      <x:c r="A17" t="str">
        <x:v>Staples Hyken XL</x:v>
      </x:c>
    </x:row>
    <x:row r="18">
      <x:c r="A18" t="str">
        <x:v>Steelcase Gesture</x:v>
      </x:c>
    </x:row>
    <x:row r="19">
      <x:c r="A19" t="str">
        <x:v>Steelcase Leap</x:v>
      </x:c>
    </x:row>
    <x:row r="20">
      <x:c r="A20" t="str">
        <x:v>Steelcase Leap Plus</x:v>
      </x:c>
    </x:row>
    <x:row r="21">
      <x:c r="A21" t="str">
        <x:v>Steelcase Series 1</x:v>
      </x:c>
    </x:row>
  </x:sheetData>
  <x:pageMargins left="0.7" right="0.7" top="0.75" bottom="0.75" header="0.3" footer="0.3"/>
</x:worksheet>
</file>